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<sst xmlns="http://schemas.openxmlformats.org/spreadsheetml/2006/main" count="228" uniqueCount="225">
  <si>
    <t>第一位老师任组长，小组内学生名单按照横向排序</t>
  </si>
  <si>
    <t>吕逸新</t>
  </si>
  <si>
    <t>范爱贤</t>
  </si>
  <si>
    <t>张  琳</t>
  </si>
  <si>
    <r>
      <t>学术报告中心</t>
    </r>
    <r>
      <rPr>
        <sz val="16"/>
        <color indexed="8"/>
        <rFont val="Times New Roman"/>
        <family val="1"/>
      </rPr>
      <t>2210</t>
    </r>
  </si>
  <si>
    <t>韩德信</t>
  </si>
  <si>
    <t>王  立</t>
  </si>
  <si>
    <t>岳庆云</t>
  </si>
  <si>
    <t>第三组</t>
  </si>
  <si>
    <t>张艳梅</t>
  </si>
  <si>
    <t>小会议室2219</t>
  </si>
  <si>
    <t>马廷新</t>
  </si>
  <si>
    <t>张丹丹</t>
  </si>
  <si>
    <t>李建伟</t>
  </si>
  <si>
    <r>
      <t>文学教研室2</t>
    </r>
    <r>
      <rPr>
        <sz val="16"/>
        <color indexed="8"/>
        <rFont val="Times New Roman"/>
        <family val="1"/>
      </rPr>
      <t>202</t>
    </r>
  </si>
  <si>
    <t>第四组</t>
  </si>
  <si>
    <t>唐长华</t>
  </si>
  <si>
    <t>杨金芳</t>
  </si>
  <si>
    <t>徐文明</t>
  </si>
  <si>
    <t>文秘系</t>
  </si>
  <si>
    <t>第五组</t>
  </si>
  <si>
    <t>办公室</t>
  </si>
  <si>
    <t>马宏基</t>
  </si>
  <si>
    <t>中文系办公室</t>
  </si>
  <si>
    <t>程志兵</t>
  </si>
  <si>
    <t>语言学教研室2207</t>
  </si>
  <si>
    <t>陈玉金</t>
  </si>
  <si>
    <t>焦桂美</t>
  </si>
  <si>
    <t>教室2227</t>
  </si>
  <si>
    <t>张丰君</t>
  </si>
  <si>
    <t>孙虎堂</t>
  </si>
  <si>
    <t>张  健</t>
  </si>
  <si>
    <t>张立新</t>
  </si>
  <si>
    <t>刘畅</t>
  </si>
  <si>
    <t>柏秀叶</t>
  </si>
  <si>
    <t>2017年毕业论文开题答辩安排</t>
  </si>
  <si>
    <t xml:space="preserve">时间：4月20日下午2:00开始        </t>
  </si>
  <si>
    <t>第六组</t>
  </si>
  <si>
    <t>第七组</t>
  </si>
  <si>
    <t>第八组</t>
  </si>
  <si>
    <t>张玉玲</t>
  </si>
  <si>
    <t>邹佳彤</t>
  </si>
  <si>
    <t>王心慧</t>
  </si>
  <si>
    <t>李国嘉</t>
  </si>
  <si>
    <t>朱冰晶</t>
  </si>
  <si>
    <t>郑新洋</t>
  </si>
  <si>
    <t>韩雪</t>
  </si>
  <si>
    <t>刘纬增</t>
  </si>
  <si>
    <t>第一组</t>
  </si>
  <si>
    <t>第二组</t>
  </si>
  <si>
    <t>马朝晖</t>
  </si>
  <si>
    <t>贾凤敏</t>
  </si>
  <si>
    <t>王成伟</t>
  </si>
  <si>
    <t>玄文成</t>
  </si>
  <si>
    <t>王润晓</t>
  </si>
  <si>
    <t>李晓晓</t>
  </si>
  <si>
    <t>郑祥忠</t>
  </si>
  <si>
    <t>褚浩</t>
  </si>
  <si>
    <t>贾亚茹</t>
  </si>
  <si>
    <t>曲乐</t>
  </si>
  <si>
    <t>刘晓</t>
  </si>
  <si>
    <t>邹迎迎</t>
  </si>
  <si>
    <t>焦学晖</t>
  </si>
  <si>
    <t>鞠丽睿</t>
  </si>
  <si>
    <t>孙聪聪</t>
  </si>
  <si>
    <t>陈钟舒</t>
  </si>
  <si>
    <t>高宇航</t>
  </si>
  <si>
    <t>冯银霞</t>
  </si>
  <si>
    <t>史永欣</t>
  </si>
  <si>
    <t>孟秀秀</t>
  </si>
  <si>
    <t>潘翔宇</t>
  </si>
  <si>
    <t>陈佳</t>
  </si>
  <si>
    <t>马媛媛</t>
  </si>
  <si>
    <t>张晓</t>
  </si>
  <si>
    <t>兰绮绮</t>
  </si>
  <si>
    <t>薛莉莉</t>
  </si>
  <si>
    <t>马正华</t>
  </si>
  <si>
    <t>李晴</t>
  </si>
  <si>
    <t>周鑫</t>
  </si>
  <si>
    <t>于慧</t>
  </si>
  <si>
    <t>王召君</t>
  </si>
  <si>
    <t>王睿</t>
  </si>
  <si>
    <t>张瑞</t>
  </si>
  <si>
    <t>王红敏</t>
  </si>
  <si>
    <t>马海月</t>
  </si>
  <si>
    <t>于广毅</t>
  </si>
  <si>
    <t>魏德赛</t>
  </si>
  <si>
    <t>李娟</t>
  </si>
  <si>
    <t>王蒙蒙</t>
  </si>
  <si>
    <t>武晨</t>
  </si>
  <si>
    <t>赵宝婷</t>
  </si>
  <si>
    <t>赵天天</t>
  </si>
  <si>
    <t>韩蒙迪</t>
  </si>
  <si>
    <t>赵峰</t>
  </si>
  <si>
    <t>连丽梅</t>
  </si>
  <si>
    <t>刘颖颖</t>
  </si>
  <si>
    <t>马俊滕</t>
  </si>
  <si>
    <t>秦娜</t>
  </si>
  <si>
    <t>宋宏燕</t>
  </si>
  <si>
    <t>姚铭远</t>
  </si>
  <si>
    <t>陈君兰</t>
  </si>
  <si>
    <t>张博翔</t>
  </si>
  <si>
    <t>王宇泉</t>
  </si>
  <si>
    <t>张皓然</t>
  </si>
  <si>
    <t>徐飞燕</t>
  </si>
  <si>
    <t>王怡雯</t>
  </si>
  <si>
    <t>宁翠芳</t>
  </si>
  <si>
    <t>杨丹丹</t>
  </si>
  <si>
    <t>孙敏敏</t>
  </si>
  <si>
    <t>徐振华</t>
  </si>
  <si>
    <t>冯宁宁</t>
  </si>
  <si>
    <t>丰永慧</t>
  </si>
  <si>
    <t>李婷婷</t>
  </si>
  <si>
    <t>张伊莎</t>
  </si>
  <si>
    <t>孙苓</t>
  </si>
  <si>
    <t>叶景环</t>
  </si>
  <si>
    <t>崔帅</t>
  </si>
  <si>
    <t>刘晓哲</t>
  </si>
  <si>
    <t>杜洁</t>
  </si>
  <si>
    <t>端木高娃</t>
  </si>
  <si>
    <t>张菁洋</t>
  </si>
  <si>
    <t>周憬沫</t>
  </si>
  <si>
    <t>王靓</t>
  </si>
  <si>
    <t>王凯锐</t>
  </si>
  <si>
    <t>王人帅</t>
  </si>
  <si>
    <t>尹诗然</t>
  </si>
  <si>
    <t>宋娟</t>
  </si>
  <si>
    <t>丁建丽</t>
  </si>
  <si>
    <t>宋宁</t>
  </si>
  <si>
    <t>李仪</t>
  </si>
  <si>
    <t>马永龙</t>
  </si>
  <si>
    <t>李良红</t>
  </si>
  <si>
    <t>李秀</t>
  </si>
  <si>
    <t>高敏</t>
  </si>
  <si>
    <t>朱雪青</t>
  </si>
  <si>
    <t>孙玥</t>
  </si>
  <si>
    <t>孟根</t>
  </si>
  <si>
    <t>张倩</t>
  </si>
  <si>
    <t>周俊驰</t>
  </si>
  <si>
    <t>姜洪鹏</t>
  </si>
  <si>
    <t>张玮</t>
  </si>
  <si>
    <t>付艳菲</t>
  </si>
  <si>
    <t>李婵婵</t>
  </si>
  <si>
    <t>韩晓宇</t>
  </si>
  <si>
    <t>霍文君</t>
  </si>
  <si>
    <t>田宇</t>
  </si>
  <si>
    <t>杜慧</t>
  </si>
  <si>
    <t>崔志杰</t>
  </si>
  <si>
    <t>耿婕</t>
  </si>
  <si>
    <t>由千千</t>
  </si>
  <si>
    <t>史祖豪</t>
  </si>
  <si>
    <t>王水敬</t>
  </si>
  <si>
    <t>王婧瑞</t>
  </si>
  <si>
    <t>李超</t>
  </si>
  <si>
    <t>徐平</t>
  </si>
  <si>
    <t>王倩倩</t>
  </si>
  <si>
    <t>吴琼</t>
  </si>
  <si>
    <t>周芹芹</t>
  </si>
  <si>
    <t>刘玉鑫</t>
  </si>
  <si>
    <t>李惟妙</t>
  </si>
  <si>
    <t>刘奕贝</t>
  </si>
  <si>
    <t>朱雯欣</t>
  </si>
  <si>
    <t>丁家琪</t>
  </si>
  <si>
    <t>亓荣华</t>
  </si>
  <si>
    <t>贾倩</t>
  </si>
  <si>
    <t>马玲</t>
  </si>
  <si>
    <t>许源</t>
  </si>
  <si>
    <t>郭嘉晨</t>
  </si>
  <si>
    <t>潘星硕</t>
  </si>
  <si>
    <t>张玉贞</t>
  </si>
  <si>
    <t>刘青</t>
  </si>
  <si>
    <t>王惠</t>
  </si>
  <si>
    <t>胡杰</t>
  </si>
  <si>
    <t>王兴</t>
  </si>
  <si>
    <t>王振鹏</t>
  </si>
  <si>
    <t>谢飘飘</t>
  </si>
  <si>
    <t>丁晓宇</t>
  </si>
  <si>
    <t>戴鸿玺</t>
  </si>
  <si>
    <t>王莎莎</t>
  </si>
  <si>
    <t>路晓笛</t>
  </si>
  <si>
    <t>郭雪梅</t>
  </si>
  <si>
    <t>李彦</t>
  </si>
  <si>
    <t>牛雪燕</t>
  </si>
  <si>
    <t>王庆</t>
  </si>
  <si>
    <t>张文琪</t>
  </si>
  <si>
    <t>徐玲玲</t>
  </si>
  <si>
    <t>宋彩红</t>
  </si>
  <si>
    <t>李圣男</t>
  </si>
  <si>
    <t>徐慧云</t>
  </si>
  <si>
    <t>王雯</t>
  </si>
  <si>
    <t>李彤晖</t>
  </si>
  <si>
    <t>张淑芬</t>
  </si>
  <si>
    <t>单凤华</t>
  </si>
  <si>
    <t>李梦瑶</t>
  </si>
  <si>
    <t>李悦</t>
  </si>
  <si>
    <t>孙平阳</t>
  </si>
  <si>
    <t>贾丽</t>
  </si>
  <si>
    <t>贾俊银</t>
  </si>
  <si>
    <t>万怡卉</t>
  </si>
  <si>
    <t>韩超越</t>
  </si>
  <si>
    <t>范琪</t>
  </si>
  <si>
    <t>马阳阳</t>
  </si>
  <si>
    <t>董琳</t>
  </si>
  <si>
    <t>岳守雯</t>
  </si>
  <si>
    <t>张玉霞</t>
  </si>
  <si>
    <t>17人</t>
  </si>
  <si>
    <t>19人</t>
  </si>
  <si>
    <t>张鑫烨</t>
  </si>
  <si>
    <t>魏泽宇</t>
  </si>
  <si>
    <t>任成静</t>
  </si>
  <si>
    <t>王佳丽</t>
  </si>
  <si>
    <t>尹秀钤</t>
  </si>
  <si>
    <t>柴孟圆</t>
  </si>
  <si>
    <t>徐文晋</t>
  </si>
  <si>
    <t>李震</t>
  </si>
  <si>
    <t>徐小童</t>
  </si>
  <si>
    <t>王梦迪</t>
  </si>
  <si>
    <t>任晓玲</t>
  </si>
  <si>
    <t>张孜蕙</t>
  </si>
  <si>
    <t>王琳</t>
  </si>
  <si>
    <t>李桂利</t>
  </si>
  <si>
    <t>黄旭彤</t>
  </si>
  <si>
    <t>24人</t>
  </si>
  <si>
    <t>23人</t>
  </si>
  <si>
    <t>25人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</si>
</sst>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楷体_GB2312"/>
      <family val="3"/>
    </font>
    <font>
      <sz val="16"/>
      <color indexed="8"/>
      <name val="Times New Roman"/>
      <family val="1"/>
    </font>
    <font>
      <sz val="9"/>
      <name val="宋体"/>
      <family val="0"/>
    </font>
    <font>
      <sz val="16"/>
      <name val="楷体_GB2312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>
        <color indexed="63"/>
      </top>
      <bottom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6" fillId="0" borderId="3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6"/>
  <sheetViews>
    <sheetView tabSelected="1" zoomScaleSheetLayoutView="100" workbookViewId="0" topLeftCell="A31">
      <selection activeCell="D44" sqref="D44"/>
    </sheetView>
  </sheetViews>
  <sheetFormatPr defaultColWidth="9.00390625" defaultRowHeight="14.25"/>
  <cols>
    <col min="1" max="1" width="9.00390625" style="1" customWidth="1"/>
    <col min="2" max="2" width="11.125" style="1" customWidth="1"/>
    <col min="3" max="3" width="9.125" style="1" customWidth="1"/>
    <col min="4" max="4" width="11.375" style="1" customWidth="1"/>
    <col min="5" max="5" width="10.00390625" style="1" customWidth="1"/>
    <col min="6" max="6" width="12.125" style="2" customWidth="1"/>
    <col min="7" max="7" width="14.625" style="1" customWidth="1"/>
    <col min="8" max="16384" width="9.00390625" style="1" customWidth="1"/>
  </cols>
  <sheetData>
    <row r="1" spans="3:7" ht="31.5">
      <c r="C1" s="3" t="s">
        <v>35</v>
      </c>
      <c r="D1" s="3"/>
      <c r="E1" s="3"/>
      <c r="F1" s="4"/>
      <c r="G1" s="5"/>
    </row>
    <row r="2" spans="4:6" ht="37.5" customHeight="1">
      <c r="D2" s="6"/>
      <c r="E2" s="7" t="s">
        <v>36</v>
      </c>
      <c r="F2" s="6"/>
    </row>
    <row r="3" spans="2:7" ht="45.75" customHeight="1">
      <c r="B3" s="8" t="s">
        <v>0</v>
      </c>
      <c r="C3" s="8"/>
      <c r="D3" s="8"/>
      <c r="E3" s="8"/>
      <c r="F3" s="8"/>
      <c r="G3" s="4"/>
    </row>
    <row r="4" ht="24.75" customHeight="1">
      <c r="G4" s="6"/>
    </row>
    <row r="5" spans="2:7" ht="24.75" customHeight="1">
      <c r="B5" s="78"/>
      <c r="C5" s="71"/>
      <c r="D5" s="78"/>
      <c r="E5" s="74"/>
      <c r="F5" s="33"/>
      <c r="G5" s="33"/>
    </row>
    <row r="6" spans="2:7" ht="24.75" customHeight="1">
      <c r="B6" s="22"/>
      <c r="D6" s="22"/>
      <c r="E6" s="23"/>
      <c r="F6" s="79"/>
      <c r="G6" s="24"/>
    </row>
    <row r="7" spans="2:7" ht="24.75" customHeight="1">
      <c r="B7" s="25"/>
      <c r="C7" s="26"/>
      <c r="D7" s="101" t="s">
        <v>4</v>
      </c>
      <c r="E7" s="12" t="s">
        <v>50</v>
      </c>
      <c r="F7" s="12" t="s">
        <v>56</v>
      </c>
      <c r="G7" s="12" t="s">
        <v>62</v>
      </c>
    </row>
    <row r="8" spans="2:7" ht="24.75" customHeight="1">
      <c r="B8" s="13"/>
      <c r="C8" s="14" t="s">
        <v>5</v>
      </c>
      <c r="D8" s="98"/>
      <c r="E8" s="12" t="s">
        <v>51</v>
      </c>
      <c r="F8" s="12" t="s">
        <v>57</v>
      </c>
      <c r="G8" s="12" t="s">
        <v>63</v>
      </c>
    </row>
    <row r="9" spans="2:7" ht="24.75" customHeight="1">
      <c r="B9" s="13" t="s">
        <v>48</v>
      </c>
      <c r="C9" s="15" t="s">
        <v>6</v>
      </c>
      <c r="D9" s="98"/>
      <c r="E9" s="12" t="s">
        <v>52</v>
      </c>
      <c r="F9" s="12" t="s">
        <v>58</v>
      </c>
      <c r="G9" s="12" t="s">
        <v>64</v>
      </c>
    </row>
    <row r="10" spans="2:8" ht="24.75" customHeight="1">
      <c r="B10" s="16"/>
      <c r="C10" s="15" t="s">
        <v>7</v>
      </c>
      <c r="D10" s="27" t="s">
        <v>205</v>
      </c>
      <c r="E10" s="12" t="s">
        <v>53</v>
      </c>
      <c r="F10" s="12" t="s">
        <v>59</v>
      </c>
      <c r="G10" s="12" t="s">
        <v>65</v>
      </c>
      <c r="H10" s="71"/>
    </row>
    <row r="11" spans="2:8" ht="24.75" customHeight="1">
      <c r="B11" s="16"/>
      <c r="C11" s="28"/>
      <c r="D11" s="29"/>
      <c r="E11" s="12" t="s">
        <v>54</v>
      </c>
      <c r="F11" s="12" t="s">
        <v>60</v>
      </c>
      <c r="G11" s="12" t="s">
        <v>66</v>
      </c>
      <c r="H11" s="71"/>
    </row>
    <row r="12" spans="2:8" ht="24.75" customHeight="1">
      <c r="B12" s="18"/>
      <c r="C12" s="30"/>
      <c r="D12" s="31"/>
      <c r="E12" s="12" t="s">
        <v>55</v>
      </c>
      <c r="F12" s="12" t="s">
        <v>61</v>
      </c>
      <c r="G12" s="12"/>
      <c r="H12" s="71"/>
    </row>
    <row r="13" spans="2:8" ht="24.75" customHeight="1">
      <c r="B13" s="78"/>
      <c r="C13" s="28"/>
      <c r="D13" s="32"/>
      <c r="E13" s="33"/>
      <c r="F13" s="33"/>
      <c r="G13" s="33"/>
      <c r="H13" s="24"/>
    </row>
    <row r="14" spans="2:7" ht="24.75" customHeight="1">
      <c r="B14" s="9"/>
      <c r="C14" s="10"/>
      <c r="D14" s="84"/>
      <c r="E14" s="12" t="s">
        <v>47</v>
      </c>
      <c r="F14" s="12" t="s">
        <v>67</v>
      </c>
      <c r="G14" s="50" t="s">
        <v>72</v>
      </c>
    </row>
    <row r="15" spans="2:7" ht="24.75" customHeight="1">
      <c r="B15" s="13"/>
      <c r="C15" s="14" t="s">
        <v>1</v>
      </c>
      <c r="D15" s="96">
        <v>2216</v>
      </c>
      <c r="E15" s="12" t="s">
        <v>41</v>
      </c>
      <c r="F15" s="12" t="s">
        <v>68</v>
      </c>
      <c r="G15" s="50" t="s">
        <v>73</v>
      </c>
    </row>
    <row r="16" spans="2:7" ht="24.75" customHeight="1">
      <c r="B16" s="13" t="s">
        <v>49</v>
      </c>
      <c r="C16" s="15" t="s">
        <v>2</v>
      </c>
      <c r="D16" s="96"/>
      <c r="E16" s="12" t="s">
        <v>42</v>
      </c>
      <c r="F16" s="12" t="s">
        <v>69</v>
      </c>
      <c r="G16" s="50" t="s">
        <v>74</v>
      </c>
    </row>
    <row r="17" spans="2:7" ht="24.75" customHeight="1">
      <c r="B17" s="13"/>
      <c r="C17" s="15" t="s">
        <v>3</v>
      </c>
      <c r="D17" s="96"/>
      <c r="E17" s="12" t="s">
        <v>43</v>
      </c>
      <c r="F17" s="12" t="s">
        <v>70</v>
      </c>
      <c r="G17" s="50" t="s">
        <v>75</v>
      </c>
    </row>
    <row r="18" spans="2:7" ht="24.75" customHeight="1">
      <c r="B18" s="16"/>
      <c r="D18" s="49" t="s">
        <v>206</v>
      </c>
      <c r="E18" s="12" t="s">
        <v>44</v>
      </c>
      <c r="F18" s="12" t="s">
        <v>71</v>
      </c>
      <c r="G18" s="51" t="s">
        <v>76</v>
      </c>
    </row>
    <row r="19" spans="2:7" ht="24.75" customHeight="1">
      <c r="B19" s="16"/>
      <c r="C19" s="71"/>
      <c r="D19" s="16"/>
      <c r="E19" s="50" t="s">
        <v>45</v>
      </c>
      <c r="F19" s="50" t="s">
        <v>77</v>
      </c>
      <c r="G19" s="50" t="s">
        <v>12</v>
      </c>
    </row>
    <row r="20" spans="2:6" ht="24.75" customHeight="1">
      <c r="B20" s="18"/>
      <c r="C20" s="66"/>
      <c r="D20" s="48"/>
      <c r="E20" s="12" t="s">
        <v>46</v>
      </c>
      <c r="F20" s="12"/>
    </row>
    <row r="21" spans="2:7" ht="24.75" customHeight="1">
      <c r="B21" s="78"/>
      <c r="C21" s="28"/>
      <c r="D21" s="32"/>
      <c r="E21" s="33"/>
      <c r="F21" s="33"/>
      <c r="G21" s="33"/>
    </row>
    <row r="22" spans="2:7" ht="24.75" customHeight="1">
      <c r="B22" s="78"/>
      <c r="C22" s="28"/>
      <c r="D22" s="32"/>
      <c r="E22" s="33"/>
      <c r="F22" s="33"/>
      <c r="G22" s="33"/>
    </row>
    <row r="23" spans="2:8" ht="24.75" customHeight="1">
      <c r="B23" s="6"/>
      <c r="C23" s="28"/>
      <c r="D23" s="32"/>
      <c r="E23" s="33"/>
      <c r="F23" s="33"/>
      <c r="G23" s="33"/>
      <c r="H23" s="33"/>
    </row>
    <row r="24" spans="2:8" ht="24.75" customHeight="1">
      <c r="B24" s="35"/>
      <c r="C24" s="9"/>
      <c r="D24" s="36"/>
      <c r="E24" s="12" t="s">
        <v>82</v>
      </c>
      <c r="F24" s="11" t="s">
        <v>88</v>
      </c>
      <c r="G24" s="12" t="s">
        <v>191</v>
      </c>
      <c r="H24" s="33"/>
    </row>
    <row r="25" spans="2:8" ht="24.75" customHeight="1">
      <c r="B25" s="37" t="s">
        <v>8</v>
      </c>
      <c r="C25" s="38" t="s">
        <v>9</v>
      </c>
      <c r="D25" s="102" t="s">
        <v>10</v>
      </c>
      <c r="E25" s="12" t="s">
        <v>83</v>
      </c>
      <c r="F25" s="11" t="s">
        <v>89</v>
      </c>
      <c r="G25" s="12" t="s">
        <v>192</v>
      </c>
      <c r="H25" s="33"/>
    </row>
    <row r="26" spans="2:8" ht="24.75" customHeight="1">
      <c r="B26" s="37"/>
      <c r="C26" s="13" t="s">
        <v>11</v>
      </c>
      <c r="D26" s="102"/>
      <c r="E26" s="12" t="s">
        <v>84</v>
      </c>
      <c r="F26" s="11" t="s">
        <v>90</v>
      </c>
      <c r="G26" s="17" t="s">
        <v>193</v>
      </c>
      <c r="H26" s="33"/>
    </row>
    <row r="27" spans="2:8" ht="24.75" customHeight="1">
      <c r="B27" s="37"/>
      <c r="C27" s="13" t="s">
        <v>13</v>
      </c>
      <c r="D27" s="102"/>
      <c r="E27" s="12" t="s">
        <v>85</v>
      </c>
      <c r="F27" s="39" t="s">
        <v>91</v>
      </c>
      <c r="G27" s="12" t="s">
        <v>194</v>
      </c>
      <c r="H27" s="33"/>
    </row>
    <row r="28" spans="2:8" ht="24.75" customHeight="1">
      <c r="B28" s="27"/>
      <c r="C28" s="16"/>
      <c r="D28" s="28" t="s">
        <v>222</v>
      </c>
      <c r="E28" s="12" t="s">
        <v>86</v>
      </c>
      <c r="F28" s="39" t="s">
        <v>92</v>
      </c>
      <c r="G28" s="17" t="s">
        <v>195</v>
      </c>
      <c r="H28" s="33"/>
    </row>
    <row r="29" spans="2:8" ht="24.75" customHeight="1">
      <c r="B29" s="31"/>
      <c r="C29" s="18"/>
      <c r="D29" s="94"/>
      <c r="E29" s="12" t="s">
        <v>87</v>
      </c>
      <c r="F29" s="12" t="s">
        <v>93</v>
      </c>
      <c r="G29" s="34" t="s">
        <v>196</v>
      </c>
      <c r="H29" s="33"/>
    </row>
    <row r="30" spans="2:8" ht="24.75" customHeight="1">
      <c r="B30" s="6"/>
      <c r="C30" s="28"/>
      <c r="D30" s="78"/>
      <c r="E30" s="12" t="s">
        <v>79</v>
      </c>
      <c r="F30" s="12" t="s">
        <v>216</v>
      </c>
      <c r="G30" s="12" t="s">
        <v>197</v>
      </c>
      <c r="H30" s="33"/>
    </row>
    <row r="31" spans="2:8" ht="24.75" customHeight="1">
      <c r="B31" s="6"/>
      <c r="C31" s="28"/>
      <c r="D31" s="78"/>
      <c r="E31" s="12" t="s">
        <v>80</v>
      </c>
      <c r="F31" s="12" t="s">
        <v>217</v>
      </c>
      <c r="G31" s="12" t="s">
        <v>219</v>
      </c>
      <c r="H31" s="33"/>
    </row>
    <row r="32" spans="2:8" ht="24.75" customHeight="1">
      <c r="B32" s="6"/>
      <c r="C32" s="28"/>
      <c r="D32" s="78"/>
      <c r="E32" s="33"/>
      <c r="F32" s="33"/>
      <c r="G32" s="33"/>
      <c r="H32" s="33"/>
    </row>
    <row r="33" spans="2:8" ht="24.75" customHeight="1">
      <c r="B33" s="6"/>
      <c r="C33" s="28"/>
      <c r="D33" s="78"/>
      <c r="E33" s="33"/>
      <c r="F33" s="1"/>
      <c r="G33" s="33"/>
      <c r="H33" s="33"/>
    </row>
    <row r="34" spans="2:8" ht="24.75" customHeight="1">
      <c r="B34" s="6"/>
      <c r="C34" s="28"/>
      <c r="D34" s="78"/>
      <c r="E34" s="33"/>
      <c r="F34" s="33"/>
      <c r="G34" s="33"/>
      <c r="H34" s="33"/>
    </row>
    <row r="35" spans="2:8" ht="24.75" customHeight="1">
      <c r="B35" s="22"/>
      <c r="C35" s="30"/>
      <c r="D35" s="28"/>
      <c r="E35" s="74"/>
      <c r="F35" s="33"/>
      <c r="G35" s="33"/>
      <c r="H35" s="40"/>
    </row>
    <row r="36" spans="2:7" ht="24.75" customHeight="1">
      <c r="B36" s="25"/>
      <c r="C36" s="15" t="s">
        <v>16</v>
      </c>
      <c r="D36" s="103" t="s">
        <v>14</v>
      </c>
      <c r="E36" s="12" t="s">
        <v>94</v>
      </c>
      <c r="F36" s="12" t="s">
        <v>105</v>
      </c>
      <c r="G36" s="12" t="s">
        <v>99</v>
      </c>
    </row>
    <row r="37" spans="2:7" ht="24.75" customHeight="1">
      <c r="B37" s="13" t="s">
        <v>15</v>
      </c>
      <c r="C37" s="15" t="s">
        <v>204</v>
      </c>
      <c r="D37" s="98"/>
      <c r="E37" s="12" t="s">
        <v>95</v>
      </c>
      <c r="F37" s="12" t="s">
        <v>106</v>
      </c>
      <c r="G37" s="12" t="s">
        <v>100</v>
      </c>
    </row>
    <row r="38" spans="2:7" ht="24.75" customHeight="1">
      <c r="B38" s="13"/>
      <c r="C38" s="15" t="s">
        <v>17</v>
      </c>
      <c r="D38" s="98"/>
      <c r="E38" s="12" t="s">
        <v>96</v>
      </c>
      <c r="F38" s="12" t="s">
        <v>107</v>
      </c>
      <c r="G38" s="17" t="s">
        <v>101</v>
      </c>
    </row>
    <row r="39" spans="2:16" ht="24.75" customHeight="1">
      <c r="B39" s="16"/>
      <c r="C39" s="42"/>
      <c r="D39" s="29" t="s">
        <v>223</v>
      </c>
      <c r="E39" s="12" t="s">
        <v>97</v>
      </c>
      <c r="F39" s="20" t="s">
        <v>108</v>
      </c>
      <c r="G39" s="17" t="s">
        <v>102</v>
      </c>
      <c r="N39" s="100"/>
      <c r="O39" s="55"/>
      <c r="P39" s="95"/>
    </row>
    <row r="40" spans="2:16" ht="24.75" customHeight="1">
      <c r="B40" s="16"/>
      <c r="D40" s="43"/>
      <c r="E40" s="12" t="s">
        <v>98</v>
      </c>
      <c r="F40" s="20" t="s">
        <v>109</v>
      </c>
      <c r="G40" s="12" t="s">
        <v>103</v>
      </c>
      <c r="H40" s="44"/>
      <c r="N40" s="100"/>
      <c r="O40" s="58"/>
      <c r="P40" s="95"/>
    </row>
    <row r="41" spans="2:16" ht="24.75" customHeight="1">
      <c r="B41" s="18"/>
      <c r="C41" s="30"/>
      <c r="D41" s="48"/>
      <c r="E41" s="12" t="s">
        <v>218</v>
      </c>
      <c r="F41" s="93" t="s">
        <v>110</v>
      </c>
      <c r="G41" s="12" t="s">
        <v>104</v>
      </c>
      <c r="H41" s="52"/>
      <c r="N41" s="100"/>
      <c r="O41" s="58"/>
      <c r="P41" s="95"/>
    </row>
    <row r="42" spans="2:16" ht="24.75" customHeight="1">
      <c r="B42" s="6"/>
      <c r="C42" s="28"/>
      <c r="D42" s="78"/>
      <c r="E42" s="12" t="s">
        <v>221</v>
      </c>
      <c r="F42" s="93" t="s">
        <v>111</v>
      </c>
      <c r="G42" s="93" t="s">
        <v>81</v>
      </c>
      <c r="H42" s="52"/>
      <c r="N42" s="59"/>
      <c r="O42" s="59"/>
      <c r="P42" s="60"/>
    </row>
    <row r="43" spans="2:16" ht="24.75" customHeight="1">
      <c r="B43" s="6"/>
      <c r="C43" s="28"/>
      <c r="D43" s="78"/>
      <c r="E43" s="12" t="s">
        <v>220</v>
      </c>
      <c r="F43" s="93" t="s">
        <v>78</v>
      </c>
      <c r="G43" s="93"/>
      <c r="H43" s="44"/>
      <c r="N43" s="59"/>
      <c r="O43" s="59"/>
      <c r="P43" s="60"/>
    </row>
    <row r="44" spans="2:16" ht="24.75" customHeight="1">
      <c r="B44" s="6"/>
      <c r="C44" s="28"/>
      <c r="D44" s="32"/>
      <c r="F44" s="1"/>
      <c r="G44" s="45"/>
      <c r="H44" s="71"/>
      <c r="N44" s="59"/>
      <c r="O44" s="59"/>
      <c r="P44" s="60"/>
    </row>
    <row r="45" spans="2:16" ht="24.75" customHeight="1">
      <c r="B45" s="6"/>
      <c r="C45" s="28"/>
      <c r="D45" s="32"/>
      <c r="E45" s="45"/>
      <c r="F45" s="1"/>
      <c r="G45" s="45"/>
      <c r="H45" s="71"/>
      <c r="N45" s="59"/>
      <c r="O45" s="59"/>
      <c r="P45" s="60"/>
    </row>
    <row r="46" spans="2:16" ht="24.75" customHeight="1">
      <c r="B46" s="6"/>
      <c r="C46" s="28"/>
      <c r="D46" s="32"/>
      <c r="E46" s="45"/>
      <c r="F46" s="46"/>
      <c r="G46" s="45"/>
      <c r="H46" s="71"/>
      <c r="N46" s="59"/>
      <c r="O46" s="59"/>
      <c r="P46" s="60"/>
    </row>
    <row r="47" spans="2:5" ht="24.75" customHeight="1">
      <c r="B47" s="22"/>
      <c r="C47" s="53"/>
      <c r="D47" s="53"/>
      <c r="E47" s="6"/>
    </row>
    <row r="48" spans="2:7" ht="24.75" customHeight="1">
      <c r="B48" s="9"/>
      <c r="C48" s="41"/>
      <c r="D48" s="9"/>
      <c r="E48" s="11" t="s">
        <v>112</v>
      </c>
      <c r="F48" s="12" t="s">
        <v>119</v>
      </c>
      <c r="G48" s="54" t="s">
        <v>33</v>
      </c>
    </row>
    <row r="49" spans="2:7" ht="24.75" customHeight="1">
      <c r="B49" s="16"/>
      <c r="C49" s="14" t="s">
        <v>18</v>
      </c>
      <c r="D49" s="16" t="s">
        <v>19</v>
      </c>
      <c r="E49" s="11" t="s">
        <v>113</v>
      </c>
      <c r="F49" s="12" t="s">
        <v>120</v>
      </c>
      <c r="G49" s="54" t="s">
        <v>127</v>
      </c>
    </row>
    <row r="50" spans="2:7" ht="24.75" customHeight="1">
      <c r="B50" s="16" t="s">
        <v>20</v>
      </c>
      <c r="C50" s="28" t="s">
        <v>40</v>
      </c>
      <c r="D50" s="16" t="s">
        <v>21</v>
      </c>
      <c r="E50" s="11" t="s">
        <v>114</v>
      </c>
      <c r="F50" s="12" t="s">
        <v>121</v>
      </c>
      <c r="G50" s="54" t="s">
        <v>128</v>
      </c>
    </row>
    <row r="51" spans="2:7" ht="24.75" customHeight="1">
      <c r="B51" s="16"/>
      <c r="C51" s="72" t="s">
        <v>34</v>
      </c>
      <c r="D51" s="16" t="s">
        <v>223</v>
      </c>
      <c r="E51" s="11" t="s">
        <v>115</v>
      </c>
      <c r="F51" s="12" t="s">
        <v>122</v>
      </c>
      <c r="G51" s="54" t="s">
        <v>129</v>
      </c>
    </row>
    <row r="52" spans="2:7" ht="24.75" customHeight="1">
      <c r="B52" s="16"/>
      <c r="D52" s="16"/>
      <c r="E52" s="11" t="s">
        <v>116</v>
      </c>
      <c r="F52" s="12" t="s">
        <v>123</v>
      </c>
      <c r="G52" s="54" t="s">
        <v>130</v>
      </c>
    </row>
    <row r="53" spans="2:7" ht="24.75" customHeight="1">
      <c r="B53" s="18"/>
      <c r="C53" s="19"/>
      <c r="D53" s="18"/>
      <c r="E53" s="11" t="s">
        <v>117</v>
      </c>
      <c r="F53" s="12" t="s">
        <v>124</v>
      </c>
      <c r="G53" s="54" t="s">
        <v>131</v>
      </c>
    </row>
    <row r="54" spans="2:7" ht="24.75" customHeight="1">
      <c r="B54" s="78"/>
      <c r="C54" s="71"/>
      <c r="D54" s="78"/>
      <c r="E54" s="12" t="s">
        <v>118</v>
      </c>
      <c r="F54" s="12" t="s">
        <v>125</v>
      </c>
      <c r="G54" s="54" t="s">
        <v>132</v>
      </c>
    </row>
    <row r="55" spans="2:7" ht="24.75" customHeight="1">
      <c r="B55" s="78"/>
      <c r="C55" s="71"/>
      <c r="D55" s="78"/>
      <c r="E55" s="12" t="s">
        <v>126</v>
      </c>
      <c r="F55" s="54" t="s">
        <v>133</v>
      </c>
      <c r="G55" s="73"/>
    </row>
    <row r="56" spans="2:6" ht="24.75" customHeight="1">
      <c r="B56" s="30"/>
      <c r="C56" s="30"/>
      <c r="D56" s="28"/>
      <c r="E56" s="78"/>
      <c r="F56" s="88"/>
    </row>
    <row r="57" spans="2:7" ht="24.75" customHeight="1">
      <c r="B57" s="13" t="s">
        <v>37</v>
      </c>
      <c r="C57" s="89" t="s">
        <v>31</v>
      </c>
      <c r="D57" s="47" t="s">
        <v>28</v>
      </c>
      <c r="E57" s="12" t="s">
        <v>134</v>
      </c>
      <c r="F57" s="12" t="s">
        <v>142</v>
      </c>
      <c r="G57" s="12" t="s">
        <v>150</v>
      </c>
    </row>
    <row r="58" spans="2:7" ht="24.75" customHeight="1">
      <c r="B58" s="43"/>
      <c r="C58" s="87" t="s">
        <v>30</v>
      </c>
      <c r="D58" s="85"/>
      <c r="E58" s="12" t="s">
        <v>135</v>
      </c>
      <c r="F58" s="12" t="s">
        <v>143</v>
      </c>
      <c r="G58" s="12" t="s">
        <v>151</v>
      </c>
    </row>
    <row r="59" spans="2:7" ht="24.75" customHeight="1">
      <c r="B59" s="43"/>
      <c r="C59" s="13" t="s">
        <v>32</v>
      </c>
      <c r="D59" s="86" t="s">
        <v>223</v>
      </c>
      <c r="E59" s="33" t="s">
        <v>136</v>
      </c>
      <c r="F59" s="12" t="s">
        <v>144</v>
      </c>
      <c r="G59" s="11" t="s">
        <v>152</v>
      </c>
    </row>
    <row r="60" spans="2:7" ht="24.75" customHeight="1">
      <c r="B60" s="61"/>
      <c r="C60" s="64"/>
      <c r="D60" s="62"/>
      <c r="E60" s="12" t="s">
        <v>137</v>
      </c>
      <c r="F60" s="12" t="s">
        <v>145</v>
      </c>
      <c r="G60" s="11" t="s">
        <v>153</v>
      </c>
    </row>
    <row r="61" spans="2:7" ht="24.75" customHeight="1">
      <c r="B61" s="65"/>
      <c r="C61" s="66"/>
      <c r="D61" s="67"/>
      <c r="E61" s="12" t="s">
        <v>138</v>
      </c>
      <c r="F61" s="12" t="s">
        <v>146</v>
      </c>
      <c r="G61" s="11" t="s">
        <v>154</v>
      </c>
    </row>
    <row r="62" spans="2:7" ht="24.75" customHeight="1">
      <c r="B62" s="22"/>
      <c r="C62" s="28"/>
      <c r="D62" s="28"/>
      <c r="E62" s="33" t="s">
        <v>139</v>
      </c>
      <c r="F62" s="12" t="s">
        <v>147</v>
      </c>
      <c r="G62" s="75" t="s">
        <v>155</v>
      </c>
    </row>
    <row r="63" spans="2:7" ht="24.75" customHeight="1">
      <c r="B63" s="22"/>
      <c r="C63" s="28"/>
      <c r="D63" s="28"/>
      <c r="E63" s="12" t="s">
        <v>140</v>
      </c>
      <c r="F63" s="12" t="s">
        <v>148</v>
      </c>
      <c r="G63" s="12" t="s">
        <v>156</v>
      </c>
    </row>
    <row r="64" spans="2:7" ht="24.75" customHeight="1">
      <c r="B64" s="22"/>
      <c r="C64" s="28"/>
      <c r="D64" s="28"/>
      <c r="E64" s="12" t="s">
        <v>141</v>
      </c>
      <c r="F64" s="12" t="s">
        <v>149</v>
      </c>
      <c r="G64" s="75"/>
    </row>
    <row r="65" spans="2:5" ht="24.75" customHeight="1">
      <c r="B65" s="22"/>
      <c r="C65" s="28"/>
      <c r="D65" s="28"/>
      <c r="E65" s="6"/>
    </row>
    <row r="66" spans="2:5" ht="24.75" customHeight="1">
      <c r="B66" s="22"/>
      <c r="C66" s="28"/>
      <c r="D66" s="28"/>
      <c r="E66" s="6"/>
    </row>
    <row r="67" spans="2:7" ht="24.75" customHeight="1">
      <c r="B67" s="9"/>
      <c r="C67" s="36"/>
      <c r="D67" s="91"/>
      <c r="E67" s="12" t="s">
        <v>157</v>
      </c>
      <c r="F67" s="90" t="s">
        <v>166</v>
      </c>
      <c r="G67" s="90" t="s">
        <v>174</v>
      </c>
    </row>
    <row r="68" spans="2:7" ht="24.75" customHeight="1">
      <c r="B68" s="13" t="s">
        <v>38</v>
      </c>
      <c r="C68" s="14" t="s">
        <v>22</v>
      </c>
      <c r="D68" s="96" t="s">
        <v>23</v>
      </c>
      <c r="E68" s="12" t="s">
        <v>158</v>
      </c>
      <c r="F68" s="90" t="s">
        <v>167</v>
      </c>
      <c r="G68" s="90" t="s">
        <v>175</v>
      </c>
    </row>
    <row r="69" spans="2:7" ht="24.75" customHeight="1">
      <c r="B69" s="13"/>
      <c r="C69" s="13" t="s">
        <v>27</v>
      </c>
      <c r="D69" s="96"/>
      <c r="E69" s="12" t="s">
        <v>159</v>
      </c>
      <c r="F69" s="90" t="s">
        <v>168</v>
      </c>
      <c r="G69" s="90" t="s">
        <v>176</v>
      </c>
    </row>
    <row r="70" spans="2:7" ht="24.75" customHeight="1">
      <c r="B70" s="13"/>
      <c r="C70" s="38" t="s">
        <v>203</v>
      </c>
      <c r="D70" s="96"/>
      <c r="E70" s="12" t="s">
        <v>160</v>
      </c>
      <c r="F70" s="90" t="s">
        <v>169</v>
      </c>
      <c r="G70" s="90" t="s">
        <v>177</v>
      </c>
    </row>
    <row r="71" spans="2:7" ht="24.75" customHeight="1">
      <c r="B71" s="16"/>
      <c r="C71" s="21"/>
      <c r="D71" s="92" t="s">
        <v>224</v>
      </c>
      <c r="E71" s="12" t="s">
        <v>161</v>
      </c>
      <c r="F71" s="90" t="s">
        <v>170</v>
      </c>
      <c r="G71" s="90" t="s">
        <v>178</v>
      </c>
    </row>
    <row r="72" spans="2:7" ht="24.75" customHeight="1">
      <c r="B72" s="16"/>
      <c r="C72" s="28"/>
      <c r="D72" s="49"/>
      <c r="E72" s="12" t="s">
        <v>162</v>
      </c>
      <c r="F72" s="90" t="s">
        <v>171</v>
      </c>
      <c r="G72" s="90" t="s">
        <v>179</v>
      </c>
    </row>
    <row r="73" spans="2:7" ht="24.75" customHeight="1">
      <c r="B73" s="18"/>
      <c r="C73" s="53"/>
      <c r="D73" s="48"/>
      <c r="E73" s="12" t="s">
        <v>163</v>
      </c>
      <c r="F73" s="90" t="s">
        <v>172</v>
      </c>
      <c r="G73" s="90" t="s">
        <v>180</v>
      </c>
    </row>
    <row r="74" spans="2:7" ht="24.75" customHeight="1">
      <c r="B74" s="22"/>
      <c r="C74" s="36"/>
      <c r="D74" s="22"/>
      <c r="E74" s="12" t="s">
        <v>164</v>
      </c>
      <c r="F74" s="12" t="s">
        <v>173</v>
      </c>
      <c r="G74" s="12" t="s">
        <v>181</v>
      </c>
    </row>
    <row r="75" spans="2:7" ht="24.75" customHeight="1">
      <c r="B75" s="22"/>
      <c r="C75" s="28"/>
      <c r="D75" s="22"/>
      <c r="E75" s="12" t="s">
        <v>165</v>
      </c>
      <c r="F75" s="12"/>
      <c r="G75" s="12"/>
    </row>
    <row r="76" spans="2:6" ht="24.75" customHeight="1">
      <c r="B76" s="78"/>
      <c r="C76" s="78"/>
      <c r="D76" s="78"/>
      <c r="E76" s="78"/>
      <c r="F76" s="33"/>
    </row>
    <row r="77" spans="2:6" ht="24.75" customHeight="1">
      <c r="B77" s="78"/>
      <c r="C77" s="78"/>
      <c r="D77" s="78"/>
      <c r="E77" s="78"/>
      <c r="F77" s="33"/>
    </row>
    <row r="78" spans="2:7" ht="24.75" customHeight="1">
      <c r="B78" s="77"/>
      <c r="C78" s="19"/>
      <c r="D78" s="77"/>
      <c r="E78" s="88"/>
      <c r="F78" s="63"/>
      <c r="G78" s="88"/>
    </row>
    <row r="79" spans="2:7" ht="24.75" customHeight="1">
      <c r="B79" s="13"/>
      <c r="C79" s="15" t="s">
        <v>24</v>
      </c>
      <c r="D79" s="97" t="s">
        <v>25</v>
      </c>
      <c r="E79" s="75" t="s">
        <v>182</v>
      </c>
      <c r="F79" s="76" t="s">
        <v>207</v>
      </c>
      <c r="G79" s="75" t="s">
        <v>198</v>
      </c>
    </row>
    <row r="80" spans="2:7" ht="24.75" customHeight="1">
      <c r="B80" s="13" t="s">
        <v>39</v>
      </c>
      <c r="C80" s="14" t="s">
        <v>26</v>
      </c>
      <c r="D80" s="98"/>
      <c r="E80" s="12" t="s">
        <v>183</v>
      </c>
      <c r="F80" s="54" t="s">
        <v>208</v>
      </c>
      <c r="G80" s="12" t="s">
        <v>199</v>
      </c>
    </row>
    <row r="81" spans="2:7" ht="24.75" customHeight="1">
      <c r="B81" s="13"/>
      <c r="C81" s="13" t="s">
        <v>29</v>
      </c>
      <c r="D81" s="98"/>
      <c r="E81" s="12" t="s">
        <v>184</v>
      </c>
      <c r="F81" s="54" t="s">
        <v>209</v>
      </c>
      <c r="G81" s="12" t="s">
        <v>200</v>
      </c>
    </row>
    <row r="82" spans="2:7" ht="24.75" customHeight="1">
      <c r="B82" s="16"/>
      <c r="D82" s="29" t="s">
        <v>223</v>
      </c>
      <c r="E82" s="12" t="s">
        <v>185</v>
      </c>
      <c r="F82" s="54" t="s">
        <v>210</v>
      </c>
      <c r="G82" s="12" t="s">
        <v>201</v>
      </c>
    </row>
    <row r="83" spans="2:7" ht="24.75" customHeight="1">
      <c r="B83" s="16"/>
      <c r="C83" s="28"/>
      <c r="D83" s="27"/>
      <c r="E83" s="17" t="s">
        <v>186</v>
      </c>
      <c r="F83" s="54" t="s">
        <v>211</v>
      </c>
      <c r="G83" s="12" t="s">
        <v>202</v>
      </c>
    </row>
    <row r="84" spans="2:7" ht="24.75" customHeight="1">
      <c r="B84" s="18"/>
      <c r="C84" s="30"/>
      <c r="D84" s="31"/>
      <c r="E84" s="12" t="s">
        <v>187</v>
      </c>
      <c r="F84" s="56" t="s">
        <v>212</v>
      </c>
      <c r="G84" s="12" t="s">
        <v>215</v>
      </c>
    </row>
    <row r="85" spans="2:7" ht="24.75" customHeight="1">
      <c r="B85" s="9"/>
      <c r="C85" s="9"/>
      <c r="D85" s="9"/>
      <c r="E85" s="12" t="s">
        <v>188</v>
      </c>
      <c r="F85" s="54" t="s">
        <v>213</v>
      </c>
      <c r="G85" s="12" t="s">
        <v>190</v>
      </c>
    </row>
    <row r="86" spans="2:7" ht="24.75" customHeight="1">
      <c r="B86" s="18"/>
      <c r="C86" s="18"/>
      <c r="D86" s="18"/>
      <c r="E86" s="12" t="s">
        <v>189</v>
      </c>
      <c r="F86" s="54" t="s">
        <v>214</v>
      </c>
      <c r="G86" s="12"/>
    </row>
    <row r="87" spans="2:7" ht="24.75" customHeight="1">
      <c r="B87" s="71"/>
      <c r="C87" s="71"/>
      <c r="D87" s="71"/>
      <c r="E87" s="71"/>
      <c r="F87" s="71"/>
      <c r="G87" s="33"/>
    </row>
    <row r="88" ht="24.75" customHeight="1"/>
    <row r="89" spans="2:7" ht="24.75" customHeight="1">
      <c r="B89" s="68"/>
      <c r="C89" s="15"/>
      <c r="D89" s="69"/>
      <c r="E89" s="70"/>
      <c r="F89" s="57"/>
      <c r="G89" s="71"/>
    </row>
    <row r="90" spans="2:7" ht="24.75" customHeight="1">
      <c r="B90" s="78"/>
      <c r="C90" s="78"/>
      <c r="D90" s="78"/>
      <c r="E90" s="33"/>
      <c r="F90" s="33"/>
      <c r="G90" s="33"/>
    </row>
    <row r="91" spans="2:7" ht="24.75" customHeight="1">
      <c r="B91" s="80"/>
      <c r="C91" s="71"/>
      <c r="D91" s="99"/>
      <c r="E91" s="33"/>
      <c r="F91" s="33"/>
      <c r="G91" s="33"/>
    </row>
    <row r="92" spans="2:7" ht="24.75" customHeight="1">
      <c r="B92" s="80"/>
      <c r="C92" s="71"/>
      <c r="D92" s="99"/>
      <c r="E92" s="33"/>
      <c r="F92" s="33"/>
      <c r="G92" s="33"/>
    </row>
    <row r="93" spans="2:7" ht="24.75" customHeight="1">
      <c r="B93" s="80"/>
      <c r="C93" s="71"/>
      <c r="D93" s="99"/>
      <c r="E93" s="33"/>
      <c r="F93" s="33"/>
      <c r="G93" s="33"/>
    </row>
    <row r="94" spans="2:7" ht="24.75" customHeight="1">
      <c r="B94" s="78"/>
      <c r="C94" s="71"/>
      <c r="D94" s="82"/>
      <c r="E94" s="33"/>
      <c r="F94" s="33"/>
      <c r="G94" s="33"/>
    </row>
    <row r="95" spans="2:7" ht="24.75" customHeight="1">
      <c r="B95" s="78"/>
      <c r="C95" s="78"/>
      <c r="D95" s="78"/>
      <c r="E95" s="33"/>
      <c r="F95" s="33"/>
      <c r="G95" s="33"/>
    </row>
    <row r="96" spans="2:7" ht="24.75" customHeight="1">
      <c r="B96" s="78"/>
      <c r="C96" s="78"/>
      <c r="D96" s="78"/>
      <c r="E96" s="33"/>
      <c r="F96" s="33"/>
      <c r="G96" s="71"/>
    </row>
    <row r="97" spans="2:7" ht="24.75" customHeight="1">
      <c r="B97" s="78"/>
      <c r="C97" s="78"/>
      <c r="D97" s="78"/>
      <c r="E97" s="33"/>
      <c r="F97" s="57"/>
      <c r="G97" s="71"/>
    </row>
    <row r="98" spans="2:7" ht="24.75" customHeight="1">
      <c r="B98" s="78"/>
      <c r="C98" s="78"/>
      <c r="D98" s="78"/>
      <c r="E98" s="78"/>
      <c r="F98" s="57"/>
      <c r="G98" s="71"/>
    </row>
    <row r="99" spans="2:7" ht="24.75" customHeight="1">
      <c r="B99" s="78"/>
      <c r="C99" s="78"/>
      <c r="D99" s="78"/>
      <c r="E99" s="78"/>
      <c r="F99" s="57"/>
      <c r="G99" s="71"/>
    </row>
    <row r="100" spans="2:7" ht="24.75" customHeight="1">
      <c r="B100" s="78"/>
      <c r="C100" s="78"/>
      <c r="D100" s="78"/>
      <c r="E100" s="33"/>
      <c r="F100" s="83"/>
      <c r="G100" s="33"/>
    </row>
    <row r="101" spans="2:7" ht="24.75" customHeight="1">
      <c r="B101" s="78"/>
      <c r="C101" s="78"/>
      <c r="D101" s="78"/>
      <c r="E101" s="33"/>
      <c r="F101" s="83"/>
      <c r="G101" s="33"/>
    </row>
    <row r="102" spans="2:7" ht="24.75" customHeight="1">
      <c r="B102" s="80"/>
      <c r="C102" s="78"/>
      <c r="D102" s="78"/>
      <c r="E102" s="33"/>
      <c r="F102" s="83"/>
      <c r="G102" s="33"/>
    </row>
    <row r="103" spans="2:7" ht="24.75" customHeight="1">
      <c r="B103" s="80"/>
      <c r="C103" s="80"/>
      <c r="D103" s="81"/>
      <c r="E103" s="33"/>
      <c r="F103" s="83"/>
      <c r="G103" s="33"/>
    </row>
    <row r="104" spans="2:7" ht="24.75" customHeight="1">
      <c r="B104" s="80"/>
      <c r="C104" s="71"/>
      <c r="D104" s="82"/>
      <c r="E104" s="33"/>
      <c r="F104" s="83"/>
      <c r="G104" s="33"/>
    </row>
    <row r="105" spans="2:7" ht="24.75" customHeight="1">
      <c r="B105" s="78"/>
      <c r="C105" s="78"/>
      <c r="D105" s="78"/>
      <c r="E105" s="33"/>
      <c r="F105" s="83"/>
      <c r="G105" s="33"/>
    </row>
    <row r="106" spans="2:7" ht="24.75" customHeight="1">
      <c r="B106" s="78"/>
      <c r="C106" s="78"/>
      <c r="D106" s="71"/>
      <c r="E106" s="71"/>
      <c r="F106" s="57"/>
      <c r="G106" s="33"/>
    </row>
  </sheetData>
  <mergeCells count="9">
    <mergeCell ref="D15:D17"/>
    <mergeCell ref="D7:D9"/>
    <mergeCell ref="D25:D27"/>
    <mergeCell ref="D36:D38"/>
    <mergeCell ref="P39:P41"/>
    <mergeCell ref="D68:D70"/>
    <mergeCell ref="D79:D81"/>
    <mergeCell ref="D91:D93"/>
    <mergeCell ref="N39:N41"/>
  </mergeCells>
  <conditionalFormatting sqref="E7:G124">
    <cfRule type="expression" priority="1" dxfId="0" stopIfTrue="1">
      <formula>COUNTIF(A$1:A$65536,A2)&gt;1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leenene</cp:lastModifiedBy>
  <dcterms:created xsi:type="dcterms:W3CDTF">2015-05-04T06:55:22Z</dcterms:created>
  <dcterms:modified xsi:type="dcterms:W3CDTF">2017-04-15T12:26:13Z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